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50"/>
  </bookViews>
  <sheets>
    <sheet name="MNIS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<sst xmlns="http://schemas.openxmlformats.org/spreadsheetml/2006/main" count="5" uniqueCount="5">
  <si>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log2(T)</t>
  </si>
  <si>
    <t>log2(F)</t>
  </si>
  <si>
    <t>The paper (poly-decay)</t>
    <phoneticPr fontId="1" type="noConversion"/>
  </si>
  <si>
    <t>Baseline 1 (simple avg)</t>
    <phoneticPr fontId="1" type="noConversion"/>
  </si>
  <si>
    <t>Baseline 2 (last element)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</si>
</sst>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Figure 5.</a:t>
            </a:r>
            <a:r>
              <a:rPr lang="en-US" altLang="zh-CN" baseline="0"/>
              <a:t> (T, F(•)) graph (log-log scale) of three algorithms on MNIST (single run)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MNIST!$B$2</c:f>
              <c:strCache>
                <c:ptCount val="1"/>
                <c:pt idx="0">
                  <c:v>The paper (poly-decay)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MNIST!$A$3:$A$18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</c:numCache>
            </c:numRef>
          </c:xVal>
          <c:yVal>
            <c:numRef>
              <c:f>MNIST!$B$3:$B$18</c:f>
              <c:numCache>
                <c:formatCode>General</c:formatCode>
                <c:ptCount val="16"/>
                <c:pt idx="0">
                  <c:v>0</c:v>
                </c:pt>
                <c:pt idx="1">
                  <c:v>11.583126</c:v>
                </c:pt>
                <c:pt idx="2">
                  <c:v>10.021343999999999</c:v>
                </c:pt>
                <c:pt idx="3">
                  <c:v>8.0033700000000003</c:v>
                </c:pt>
                <c:pt idx="4">
                  <c:v>5.9165999999999999</c:v>
                </c:pt>
                <c:pt idx="5">
                  <c:v>5.0672550000000003</c:v>
                </c:pt>
                <c:pt idx="6">
                  <c:v>3.6327509999999998</c:v>
                </c:pt>
                <c:pt idx="7">
                  <c:v>2.1606459999999998</c:v>
                </c:pt>
                <c:pt idx="8">
                  <c:v>0.53600199999999998</c:v>
                </c:pt>
                <c:pt idx="9">
                  <c:v>-0.58518000000000003</c:v>
                </c:pt>
                <c:pt idx="10">
                  <c:v>-1.956018</c:v>
                </c:pt>
                <c:pt idx="11">
                  <c:v>-2.8471109999999999</c:v>
                </c:pt>
                <c:pt idx="12">
                  <c:v>-3.6411449999999999</c:v>
                </c:pt>
                <c:pt idx="13">
                  <c:v>-4.0678780000000003</c:v>
                </c:pt>
                <c:pt idx="14">
                  <c:v>-4.3394640000000004</c:v>
                </c:pt>
                <c:pt idx="15">
                  <c:v>-4.4252770000000003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MNIST!$C$2</c:f>
              <c:strCache>
                <c:ptCount val="1"/>
                <c:pt idx="0">
                  <c:v>Baseline 1 (simple avg)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MNIST!$A$3:$A$18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</c:numCache>
            </c:numRef>
          </c:xVal>
          <c:yVal>
            <c:numRef>
              <c:f>MNIST!$C$3:$C$18</c:f>
              <c:numCache>
                <c:formatCode>General</c:formatCode>
                <c:ptCount val="16"/>
                <c:pt idx="0">
                  <c:v>0</c:v>
                </c:pt>
                <c:pt idx="1">
                  <c:v>9.6051929999999999</c:v>
                </c:pt>
                <c:pt idx="2">
                  <c:v>9.3756090000000007</c:v>
                </c:pt>
                <c:pt idx="3">
                  <c:v>8.3686159999999994</c:v>
                </c:pt>
                <c:pt idx="4">
                  <c:v>7.1864359999999996</c:v>
                </c:pt>
                <c:pt idx="5">
                  <c:v>6.100409</c:v>
                </c:pt>
                <c:pt idx="6">
                  <c:v>5.059043</c:v>
                </c:pt>
                <c:pt idx="7">
                  <c:v>3.9174159999999998</c:v>
                </c:pt>
                <c:pt idx="8">
                  <c:v>2.7487910000000002</c:v>
                </c:pt>
                <c:pt idx="9">
                  <c:v>1.4760949999999999</c:v>
                </c:pt>
                <c:pt idx="10">
                  <c:v>0.26625500000000002</c:v>
                </c:pt>
                <c:pt idx="11">
                  <c:v>-0.94822099999999998</c:v>
                </c:pt>
                <c:pt idx="12">
                  <c:v>-2.0447359999999999</c:v>
                </c:pt>
                <c:pt idx="13">
                  <c:v>-2.963714</c:v>
                </c:pt>
                <c:pt idx="14">
                  <c:v>-3.6378919999999999</c:v>
                </c:pt>
                <c:pt idx="15">
                  <c:v>-4.0700659999999997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MNIST!$D$2</c:f>
              <c:strCache>
                <c:ptCount val="1"/>
                <c:pt idx="0">
                  <c:v>Baseline 2 (last element)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MNIST!$A$3:$A$18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</c:numCache>
            </c:numRef>
          </c:xVal>
          <c:yVal>
            <c:numRef>
              <c:f>MNIST!$D$3:$D$18</c:f>
              <c:numCache>
                <c:formatCode>General</c:formatCode>
                <c:ptCount val="16"/>
                <c:pt idx="0">
                  <c:v>0</c:v>
                </c:pt>
                <c:pt idx="1">
                  <c:v>11.835666</c:v>
                </c:pt>
                <c:pt idx="2">
                  <c:v>8.8405769999999997</c:v>
                </c:pt>
                <c:pt idx="3">
                  <c:v>7.6723929999999996</c:v>
                </c:pt>
                <c:pt idx="4">
                  <c:v>6.4181650000000001</c:v>
                </c:pt>
                <c:pt idx="5">
                  <c:v>4.687513</c:v>
                </c:pt>
                <c:pt idx="6">
                  <c:v>2.6332779999999998</c:v>
                </c:pt>
                <c:pt idx="7">
                  <c:v>1.752488</c:v>
                </c:pt>
                <c:pt idx="8">
                  <c:v>1.085342</c:v>
                </c:pt>
                <c:pt idx="9">
                  <c:v>-0.94837499999999997</c:v>
                </c:pt>
                <c:pt idx="10">
                  <c:v>-1.6971639999999999</c:v>
                </c:pt>
                <c:pt idx="11">
                  <c:v>-3.2814459999999999</c:v>
                </c:pt>
                <c:pt idx="12">
                  <c:v>-3.4064860000000001</c:v>
                </c:pt>
                <c:pt idx="13">
                  <c:v>-4.1632300000000004</c:v>
                </c:pt>
                <c:pt idx="14">
                  <c:v>-3.8860299999999999</c:v>
                </c:pt>
                <c:pt idx="15">
                  <c:v>-4.379283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4114064"/>
        <c:axId val="284114848"/>
      </c:scatterChart>
      <c:valAx>
        <c:axId val="284114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84114848"/>
        <c:crosses val="autoZero"/>
        <c:crossBetween val="midCat"/>
      </c:valAx>
      <c:valAx>
        <c:axId val="28411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841140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168274</xdr:colOff>
      <xdr:row>0</xdr:row>
      <xdr:rowOff>0</xdr:rowOff>
    </xdr:from>
    <xdr:to>
      <xdr:col>12</xdr:col>
      <xdr:colOff>457199</xdr:colOff>
      <xdr:row>16</xdr:row>
      <xdr:rowOff>88900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workbookViewId="0">
      <selection activeCell="D2" sqref="D2"/>
    </sheetView>
  </sheetViews>
  <sheetFormatPr defaultRowHeight="14"/>
  <cols>
    <col min="2" max="4" width="10.6328125" customWidth="1"/>
  </cols>
  <sheetData>
    <row r="1" spans="1:4">
      <c r="A1" t="s">
        <v>0</v>
      </c>
      <c r="B1" t="s">
        <v>1</v>
      </c>
    </row>
    <row r="2" spans="1:4">
      <c r="B2" t="s">
        <v>2</v>
      </c>
      <c r="C2" t="s">
        <v>3</v>
      </c>
      <c r="D2" t="s">
        <v>4</v>
      </c>
    </row>
    <row r="3" spans="1:4">
      <c r="A3">
        <v>0</v>
      </c>
      <c r="B3">
        <v>0</v>
      </c>
      <c r="C3">
        <v>0</v>
      </c>
      <c r="D3">
        <v>0</v>
      </c>
    </row>
    <row r="4" spans="1:4">
      <c r="A4">
        <v>1</v>
      </c>
      <c r="B4">
        <v>11.583126</v>
      </c>
      <c r="C4">
        <v>9.6051929999999999</v>
      </c>
      <c r="D4">
        <v>11.835666</v>
      </c>
    </row>
    <row r="5" spans="1:4">
      <c r="A5">
        <v>2</v>
      </c>
      <c r="B5">
        <v>10.021343999999999</v>
      </c>
      <c r="C5">
        <v>9.3756090000000007</v>
      </c>
      <c r="D5">
        <v>8.8405769999999997</v>
      </c>
    </row>
    <row r="6" spans="1:4">
      <c r="A6">
        <v>3</v>
      </c>
      <c r="B6">
        <v>8.0033700000000003</v>
      </c>
      <c r="C6">
        <v>8.3686159999999994</v>
      </c>
      <c r="D6">
        <v>7.6723929999999996</v>
      </c>
    </row>
    <row r="7" spans="1:4">
      <c r="A7">
        <v>4</v>
      </c>
      <c r="B7">
        <v>5.9165999999999999</v>
      </c>
      <c r="C7">
        <v>7.1864359999999996</v>
      </c>
      <c r="D7">
        <v>6.4181650000000001</v>
      </c>
    </row>
    <row r="8" spans="1:4">
      <c r="A8">
        <v>5</v>
      </c>
      <c r="B8">
        <v>5.0672550000000003</v>
      </c>
      <c r="C8">
        <v>6.100409</v>
      </c>
      <c r="D8">
        <v>4.687513</v>
      </c>
    </row>
    <row r="9" spans="1:4">
      <c r="A9">
        <v>6</v>
      </c>
      <c r="B9">
        <v>3.6327509999999998</v>
      </c>
      <c r="C9">
        <v>5.059043</v>
      </c>
      <c r="D9">
        <v>2.6332779999999998</v>
      </c>
    </row>
    <row r="10" spans="1:4">
      <c r="A10">
        <v>7</v>
      </c>
      <c r="B10">
        <v>2.1606459999999998</v>
      </c>
      <c r="C10">
        <v>3.9174159999999998</v>
      </c>
      <c r="D10">
        <v>1.752488</v>
      </c>
    </row>
    <row r="11" spans="1:4">
      <c r="A11">
        <v>8</v>
      </c>
      <c r="B11">
        <v>0.53600199999999998</v>
      </c>
      <c r="C11">
        <v>2.7487910000000002</v>
      </c>
      <c r="D11">
        <v>1.085342</v>
      </c>
    </row>
    <row r="12" spans="1:4">
      <c r="A12">
        <v>9</v>
      </c>
      <c r="B12">
        <v>-0.58518000000000003</v>
      </c>
      <c r="C12">
        <v>1.4760949999999999</v>
      </c>
      <c r="D12">
        <v>-0.94837499999999997</v>
      </c>
    </row>
    <row r="13" spans="1:4">
      <c r="A13">
        <v>10</v>
      </c>
      <c r="B13">
        <v>-1.956018</v>
      </c>
      <c r="C13">
        <v>0.26625500000000002</v>
      </c>
      <c r="D13">
        <v>-1.6971639999999999</v>
      </c>
    </row>
    <row r="14" spans="1:4">
      <c r="A14">
        <v>11</v>
      </c>
      <c r="B14">
        <v>-2.8471109999999999</v>
      </c>
      <c r="C14">
        <v>-0.94822099999999998</v>
      </c>
      <c r="D14">
        <v>-3.2814459999999999</v>
      </c>
    </row>
    <row r="15" spans="1:4">
      <c r="A15">
        <v>12</v>
      </c>
      <c r="B15">
        <v>-3.6411449999999999</v>
      </c>
      <c r="C15">
        <v>-2.0447359999999999</v>
      </c>
      <c r="D15">
        <v>-3.4064860000000001</v>
      </c>
    </row>
    <row r="16" spans="1:4">
      <c r="A16">
        <v>13</v>
      </c>
      <c r="B16">
        <v>-4.0678780000000003</v>
      </c>
      <c r="C16">
        <v>-2.963714</v>
      </c>
      <c r="D16">
        <v>-4.1632300000000004</v>
      </c>
    </row>
    <row r="17" spans="1:4">
      <c r="A17">
        <v>14</v>
      </c>
      <c r="B17">
        <v>-4.3394640000000004</v>
      </c>
      <c r="C17">
        <v>-3.6378919999999999</v>
      </c>
      <c r="D17">
        <v>-3.8860299999999999</v>
      </c>
    </row>
    <row r="18" spans="1:4">
      <c r="A18">
        <v>15</v>
      </c>
      <c r="B18">
        <v>-4.4252770000000003</v>
      </c>
      <c r="C18">
        <v>-4.0700659999999997</v>
      </c>
      <c r="D18">
        <v>-4.379283</v>
      </c>
    </row>
  </sheetData>
  <phoneticPr fontId="1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MNIST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2018-04-21T18:31:31Z</dcterms:modified>
</cp:coreProperties>
</file>